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1"/>
  <workbookPr showInkAnnotation="0" defaultThemeVersion="124226"/>
  <mc:AlternateContent xmlns:mc="http://schemas.openxmlformats.org/markup-compatibility/2006">
    <mc:Choice Requires="x15">
      <x15ac:absPath xmlns:x15ac="http://schemas.microsoft.com/office/spreadsheetml/2010/11/ac" url="W:\Pubblica\UDP anticorruzione\RELAZIONE RPCT\2023\Pubblicazione\"/>
    </mc:Choice>
  </mc:AlternateContent>
  <xr:revisionPtr revIDLastSave="0" documentId="8_{DB72FAB7-E919-4634-892A-40E587B242C7}" xr6:coauthVersionLast="36" xr6:coauthVersionMax="36" xr10:uidLastSave="{00000000-0000-0000-0000-000000000000}"/>
  <bookViews>
    <workbookView xWindow="-105" yWindow="-105" windowWidth="19425" windowHeight="10425"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<sst xmlns="http://schemas.openxmlformats.org/spreadsheetml/2006/main" count="456" uniqueCount="309">
  <si>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</si>
  <si>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</si>
  <si>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</si>
  <si>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</si>
  <si>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</si>
  <si>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</si>
  <si>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</si>
  <si>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</si>
  <si>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</si>
  <si>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</si>
  <si>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</si>
  <si>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</si>
  <si>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</si>
  <si>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</si>
  <si>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</si>
  <si>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</si>
  <si>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</si>
  <si>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</si>
  <si>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</si>
  <si>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</si>
  <si>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</si>
  <si>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</si>
  <si>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</si>
  <si>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</si>
  <si>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</si>
  <si>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</si>
  <si>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</si>
  <si>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</si>
  <si>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</si>
  <si>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</si>
  <si>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</si>
  <si>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</si>
  <si>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</si>
  <si>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</si>
  <si>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</si>
  <si>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</si>
  <si>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</si>
  <si>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</si>
  <si>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</si>
  <si>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</si>
  <si>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</si>
  <si>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</si>
  <si>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</si>
  <si>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</si>
  <si>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</si>
  <si>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</si>
  <si>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</si>
  <si>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</si>
  <si>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</si>
  <si>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</si>
  <si>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</si>
  <si>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</si>
  <si>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</si>
  <si>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</si>
  <si>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</si>
  <si>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</si>
  <si>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</si>
  <si>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</si>
  <si>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</si>
  <si>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</si>
  <si>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</si>
  <si>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</si>
  <si>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</si>
  <si>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</si>
  <si>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</si>
  <si>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</si>
  <si>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</si>
  <si>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</si>
  <si>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</si>
  <si>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</si>
  <si>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</si>
  <si>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</si>
  <si>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</si>
  <si>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</si>
  <si>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</si>
  <si>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</si>
  <si>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</si>
  <si>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</si>
  <si>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</si>
  <si>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</si>
  <si>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</si>
  <si>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</si>
  <si>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</si>
  <si>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</si>
  <si>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</si>
  <si>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</si>
  <si>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</si>
  <si>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</si>
  <si>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</si>
  <si>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</si>
  <si>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</si>
  <si>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</si>
  <si>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</si>
  <si>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</si>
  <si>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</si>
  <si>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</si>
  <si>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</si>
  <si>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</si>
  <si>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</si>
  <si>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</si>
  <si>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</si>
  <si>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</si>
  <si>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</si>
  <si>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</si>
  <si>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</si>
  <si>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</si>
  <si>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</si>
  <si>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</si>
  <si>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</si>
  <si>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</si>
  <si>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</si>
  <si>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</si>
  <si>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</si>
  <si>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</si>
  <si>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</si>
  <si>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</si>
  <si>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</si>
  <si>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</si>
  <si>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</si>
  <si>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</si>
  <si>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</si>
  <si>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</si>
  <si>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</si>
  <si>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</si>
  <si>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</si>
  <si>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</si>
  <si>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</si>
  <si>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</si>
  <si>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</si>
  <si>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</si>
  <si>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</si>
  <si>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</si>
  <si>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</si>
  <si>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</si>
  <si>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</si>
  <si>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</si>
  <si>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</si>
  <si>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</si>
  <si>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</si>
  <si>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</si>
  <si>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</si>
  <si>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</si>
  <si>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</si>
  <si>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</si>
  <si>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</si>
  <si>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</si>
  <si>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</si>
  <si>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</si>
  <si>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</si>
  <si>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</si>
  <si>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</si>
  <si>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</si>
  <si>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</si>
  <si>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</si>
  <si>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</si>
  <si>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</si>
  <si>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</si>
  <si>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</si>
  <si>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</si>
  <si>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</si>
  <si>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</si>
  <si>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</si>
  <si>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</si>
  <si>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</si>
  <si>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</si>
  <si>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</si>
  <si>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</si>
  <si>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</si>
  <si>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</si>
  <si>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</si>
  <si>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</si>
  <si>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</si>
  <si>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</si>
  <si>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</si>
  <si>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</si>
  <si>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</si>
  <si>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</si>
  <si>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</si>
  <si>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</si>
  <si>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</si>
  <si>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</si>
  <si>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</si>
  <si>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</si>
  <si>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</si>
  <si>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</si>
  <si>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</si>
  <si>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</si>
  <si>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</si>
  <si>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</si>
  <si>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</si>
  <si>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</si>
  <si>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</si>
  <si>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</si>
  <si>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</si>
  <si>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</si>
  <si>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</si>
  <si>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</si>
  <si>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</si>
  <si>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</si>
  <si>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</si>
  <si>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</si>
  <si>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</si>
  <si>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</si>
  <si>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</si>
  <si>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</si>
  <si>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</si>
  <si>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</si>
  <si>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</si>
  <si>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</si>
  <si>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</si>
  <si>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</si>
  <si>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</si>
  <si>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</si>
  <si>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</si>
  <si>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</si>
  <si>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</si>
  <si>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</si>
  <si>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</si>
  <si>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</si>
  <si>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</si>
  <si>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</si>
  <si>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</si>
  <si>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</si>
  <si>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</si>
  <si>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</si>
  <si>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</si>
  <si>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</si>
  <si>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</si>
  <si>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</si>
  <si>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</si>
  <si>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</si>
  <si>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</si>
  <si>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</si>
  <si>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</si>
  <si>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</si>
  <si>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</si>
  <si>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</si>
  <si>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</si>
  <si>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</si>
  <si>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</si>
  <si>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</si>
  <si>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</si>
  <si>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</si>
  <si>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</si>
  <si>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</si>
  <si>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</si>
  <si>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</si>
  <si>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</si>
  <si>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</si>
  <si>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</si>
  <si>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</si>
  <si>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</si>
  <si>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</si>
  <si>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</si>
  <si>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</si>
  <si>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</si>
  <si>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</si>
  <si>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</si>
  <si>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</si>
  <si>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</si>
  <si>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</si>
  <si>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</si>
  <si>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</si>
  <si>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</si>
  <si>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</si>
  <si>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</si>
  <si>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</si>
  <si>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</si>
  <si>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</si>
  <si>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</si>
  <si>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</si>
  <si>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</si>
  <si>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</si>
  <si>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</si>
  <si>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</si>
  <si>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ASP CITTA' DI BOLOGNA</t>
  </si>
  <si>
    <t>Maria Adele</t>
  </si>
  <si>
    <t>Mimmi</t>
  </si>
  <si>
    <t>Direttore generale</t>
  </si>
  <si>
    <t>NO</t>
  </si>
  <si>
    <t>Non si segnalano aspetti critici di particolare rilievo.</t>
  </si>
  <si>
    <t>L'Ente ha proseguito in una logica di continuità rispetto agli adempimenti previsti dalla normativa in materia di prevenzione della corruzione e trasparenza, istituendo un gruppo di lavoro intersettoriale per l'istuttoria del PIAO 2023/2025, approvato nel mese di febbraio 2023 con delibera Amministratore Unico n. 2 del 15.02.2023.</t>
  </si>
  <si>
    <t>Si precisa che anche nel corso del 2023 l'Ente ha vissuto importanti modifiche organizzative (nello specifico é stato ulteriormente revisionato l'assetto organizzativo dell'Ente con delibera Amministratore Unico n. 33 del 28.11.2023). Si precisa altresì che alcuni servizi sociali, già delegati ad ASP mediante contratto di servizio, sono rientrati nella gestione diretta del Comune di Bologna. In tale contesto si é comunque provveduto al coinvolgimento sia delle figure organizzative che del personale dipendente nelle prassi aziendali di contrasto ai fenomeni corruttivi, orientandoli e supportandoli nell'attuazione del vigente PIAO e provvedendo ad una formazione specifica dei Responsabili di servizio alle disposizioni del nuovo Codice dei contratti pubblici (d.lgs n. 36/2023).</t>
  </si>
  <si>
    <t>Il monitoraggio svolto rileva che le azioni preventive previste dal PIAO sono state regolarmente attuate nei tempi previsti</t>
  </si>
  <si>
    <t>L'analisi del contesto esterno é stata fornita dalla Regione Emilia - Romagna tramite la Rete per l'integrità e la trasparenza</t>
  </si>
  <si>
    <t>Adempimenti ex l. n. 190/2012 (art. 1 comma 32): bandi di gara e contratti, determine a contrarre, determine di aggiudicazione; elenco provvedimenti adottati dall'organo di indirizzo e dagli organi di gestione, procedimento relativo a richieste di accesso civico.</t>
  </si>
  <si>
    <t>Richieste di accesso documentale ai sensi della L. 241/1990 s.m.i. e relative a: "Procedure di affidamento contratti; dati socio-sanitari utenti; richiesta dati/informazioni da parte della committenza istituzionale (Comune, AUSL),nonchè procedure di acquisizione gestione del personale"</t>
  </si>
  <si>
    <t xml:space="preserve">Periodici, come da tabella recante gli obblighi di pubblicazione allegata alla sezione anticorruzione e trasparenza del PIAO 2023/2025 e ha ricompreso la totalità degli obblighi </t>
  </si>
  <si>
    <t>Livello di adempimento soddisfacente, in continuità.</t>
  </si>
  <si>
    <t>Anche per il 2023 molta importanza é stata data all'aspetto formativo dei  dipendenti quale misura di prevenzione degli eventi corruttivi. Nello specifico é stata erogata al personale dell'Ente una formazione base, tramite moduli webinar gestiti dalla Regione Emilia Romagna, attinenti al tema della trasparenza amministrativa. Si é poi provveduto ad una formazione specifica di natura tecnica, gestita in house da parte dell'Ufficio Legale, inerente la materia "Anticorruzione e nuovo Codice dei contratti pubblici (d.lgs. 31.03.2023, n. 36)” e destinata a Dirigenti, P.O., Responsabili dei servizi e funzionari.</t>
  </si>
  <si>
    <t>A partire dal 2020 Asp Città di Bologna ha adottato un software specifico per le segnalazioni di illecito che garantisce, anche tramite sistemi crittografici, la riservatezza del soggetto segnalante. A seguito dell'entrata in vigore del Il Decreto legislativo n. 24/2023, attuativo della Direttiva Europea 2019/1937, é stata adottata altresì una specifica circolare (PG n. 972/2024) al fine di fornire ai dipendenti, collaboratori o lavoratori/collaboratori di imprese fornitrici di beni, servizi, lavori in favore dell’Ente, indicazioni operative circa l’oggetto, i contenuti, i destinatari e le modalità di trasmissione delle segnalazioni. Tale circolare sostituisce la precedente (PG n.16630/2020), adottata ai sensi della L. n. 179/2017.</t>
  </si>
  <si>
    <t>Regione Emilia - Romagna; UPI - Unione Province Italiane</t>
  </si>
  <si>
    <t xml:space="preserve">A seguito dell'implementazione del nuovo sito istituzionale intercorsa nel 2023, attualmente non sono disponibili applicativi per la rilevazione del numero delle visite  </t>
  </si>
  <si>
    <t>-</t>
  </si>
  <si>
    <t>Regolamento approvato con Deliberazione Amministratore Unico n. 24/2017</t>
  </si>
  <si>
    <t>Compilazione Dichiarazione di insussistenza cause di inconferibilità e incompatibilità per incarichi dirigenziali e amministrativi di vertice ai sensi dell'art. 20 D. Lgs. 39/2013 e successiva pubblicazione; nessuna violazione accertata.</t>
  </si>
  <si>
    <t>Nessuna violazione accertata</t>
  </si>
  <si>
    <t>1) Dirigente Servizio Accreditamento, Formazione, Qualità/Dirigente Area Anziani 2) A seguito di introduzione nuova "Area Bilancio e Amministrazione Coesione Sociale" con Revisione Organizzativa, Direttore Amministrativo/Direttore Area Bilancio e Amministrazione Coesione Sociale</t>
  </si>
  <si>
    <t>n. 5 procedimenti</t>
  </si>
  <si>
    <t>Nelle procedure per l'affidamento di lavori, forniture e servizi, viene previsto l'obbligo da parte degli operatori economici di dichiarazione, ai sensi del DPR 445/2000, circa l'insussistenza di rapporti di collaborazione/lavoro dipendente con i soggetti individuati con la precitata norma. - Negli atti di assunzione del personale, viene previsto l’inserimento di apposite clausole che prevedono specificamente il divieto di pantouflage. Al momento della cessazione dal servizio o dall’incarico, viene prevista  la sottoscrizione di una dichiarazione con cui il dipendente si impegna al rispetto del divieto di pantouflage allo scopo di evitare eventuali contestazioni in ordine alla conoscibilità della norma.</t>
  </si>
  <si>
    <r>
      <t xml:space="preserve">Particolare rilievo é stata dato all'aspetto formativo quale misura di prevenzione di eventi corruttivi sia dal punto di vista della formazione </t>
    </r>
    <r>
      <rPr>
        <sz val="12"/>
        <color rgb="FFFF0000"/>
        <rFont val="Titillium"/>
      </rPr>
      <t>di</t>
    </r>
    <r>
      <rPr>
        <sz val="12"/>
        <color theme="1"/>
        <rFont val="Titillium"/>
        <family val="3"/>
      </rPr>
      <t xml:space="preserve"> base, somministrata a tutti i dipendenti, sia come formazione specifica rivolta al personale assegnato a servizi ad alto rischio corruttivo. E' stata adottata da parte del RPCT una circolare relativa i controlli interni di cui alla misura R della sezione anticorruzione e trasparenza del PIAO (PG n. 18259 del 20.07.2023), individuando quale organo deputato al controllo successivo la già istituita Unità di Progetto di supporto al RPCT integrata, nei componenti della stessa, con la figura del Responsabile del servizio bilanci quale esperto nella materia contabile. E' stata, inoltre, confermata l'adesione dell'Ente alla Rete per l'integrità e la trasparenza della Regione Emilia–Romagna (</t>
    </r>
    <r>
      <rPr>
        <sz val="12"/>
        <color rgb="FFFF0000"/>
        <rFont val="Titillium"/>
      </rPr>
      <t>RIT</t>
    </r>
    <r>
      <rPr>
        <sz val="12"/>
        <color theme="1"/>
        <rFont val="Titillium"/>
        <family val="3"/>
      </rPr>
      <t>) proseguendo la partecipazione ai tavoli di lavoro organizzati dalla stessa.</t>
    </r>
  </si>
  <si>
    <t>Asp ha sempre adottato nella stima del livello di esposizione del rischio un approccio di tipo qualitativo (alto, medio, basso), in analogia a quanto indicato nei PNA 2019 e 2022. E' attualmente in fase di analisi l'implementazione della mappatura dei processi, anche alla luce del processo riorganizzativo definito con deliberazione dell'Amministratore unico n. 33 del 29/11/2023.</t>
  </si>
  <si>
    <t>In ogni caso, le misure organizzative previste nel PIAO relative ai contratti pubblici (misura G) si applicano anche agli appalti PNRR</t>
  </si>
  <si>
    <t>Dati non pertinenti rispetto alle caratteristiche organizzative e funzionali di ASP Città di Bologna</t>
  </si>
  <si>
    <t>Tutti i Responsabili coinvolti nella redazione delle diverse Sezioni che compongono il PIAO</t>
  </si>
  <si>
    <t>Trasparenza, controlli, formazione</t>
  </si>
  <si>
    <t>In ogni caso, si precisa che in Amministrazione Trasparente, sotto-sezione "Bandi di gara e contratti", vengono pubblicati gli atti - dati - informazioni relativi agli appalti PNRR, soggetti a pubblicazione obbligatoria ai sensi del D. Lgs n. 33/2013.</t>
  </si>
  <si>
    <t>Richiesta certificazione del casellario giudiziale all'atto di assunzione</t>
  </si>
  <si>
    <t>Nelle more dell'adeguamento del codice di comportamento aziendale alle modifiche intercorse al DPR 62/2013, l'Ente ha approvato un "Regolamento per l'utilizzo delle risorse informatiche" (Deliberazione Amministratore Unico n. 28/2023) in cui viene disciplinato anche l'utilizzo dei mezzi di informazione e dei social media da parte dei dipendenti.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</si>
</sst>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000000"/>
      <name val="Titillium"/>
      <family val="3"/>
      <charset val="1"/>
    </font>
    <font>
      <sz val="12"/>
      <color rgb="FF000000"/>
      <name val="Titillium"/>
      <family val="3"/>
      <charset val="1"/>
    </font>
    <font>
      <sz val="12"/>
      <color rgb="FFFF0000"/>
      <name val="Titillium"/>
    </font>
    <font>
      <sz val="11"/>
      <color theme="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6" borderId="1" xfId="0" applyFont="1" applyFill="1" applyBorder="1" applyAlignment="1" applyProtection="1">
      <alignment horizontal="center" vertical="center" wrapText="1"/>
      <protection locked="0"/>
    </xf>
    <xf numFmtId="14" fontId="32" fillId="6" borderId="1" xfId="0" applyNumberFormat="1" applyFont="1" applyFill="1" applyBorder="1" applyAlignment="1" applyProtection="1">
      <alignment horizontal="center" vertical="center" wrapText="1"/>
      <protection locked="0"/>
    </xf>
    <xf numFmtId="0" fontId="33" fillId="0" borderId="1" xfId="0" applyFont="1" applyBorder="1" applyAlignment="1" applyProtection="1">
      <alignment horizontal="left" vertical="top" wrapText="1"/>
      <protection locked="0"/>
    </xf>
    <xf numFmtId="0" fontId="23" fillId="0" borderId="1" xfId="1" applyFont="1" applyFill="1" applyBorder="1" applyAlignment="1">
      <alignmen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6" fillId="0" borderId="1" xfId="0" applyFont="1" applyFill="1" applyBorder="1" applyAlignment="1" applyProtection="1">
      <alignment horizontal="left" vertical="center" wrapText="1"/>
      <protection locked="0"/>
    </xf>
    <xf numFmtId="0" fontId="17" fillId="0" borderId="1" xfId="0" applyFont="1" applyFill="1" applyBorder="1" applyAlignment="1">
      <alignment horizontal="left" vertical="center" wrapText="1"/>
    </xf>
    <xf numFmtId="0" fontId="16" fillId="0" borderId="1" xfId="0" applyFont="1" applyFill="1" applyBorder="1" applyAlignment="1" applyProtection="1">
      <alignment horizontal="right" vertical="center" wrapText="1"/>
      <protection locked="0"/>
    </xf>
    <xf numFmtId="0" fontId="14" fillId="0" borderId="1" xfId="0" applyFont="1" applyFill="1" applyBorder="1" applyAlignment="1">
      <alignment horizontal="right" vertical="center" wrapText="1"/>
    </xf>
    <xf numFmtId="0" fontId="23" fillId="0" borderId="1" xfId="1" applyFont="1" applyFill="1" applyBorder="1" applyAlignment="1">
      <alignment vertical="center"/>
    </xf>
    <xf numFmtId="0" fontId="16" fillId="0" borderId="0" xfId="0" applyFont="1" applyFill="1" applyAlignment="1">
      <alignment horizontal="left" vertical="center"/>
    </xf>
    <xf numFmtId="0" fontId="35" fillId="0" borderId="1" xfId="0" applyFont="1" applyFill="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9"/>
    </sheetView>
  </sheetViews>
  <sheetFormatPr defaultRowHeight="15"/>
  <cols>
    <col min="1" max="1" width="77" style="41"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9" t="s">
        <v>1</v>
      </c>
      <c r="B1" s="17" t="s">
        <v>131</v>
      </c>
    </row>
    <row r="2" spans="1:2" ht="40.35" customHeight="1">
      <c r="A2" s="50" t="s">
        <v>76</v>
      </c>
      <c r="B2" s="51">
        <v>3337111201</v>
      </c>
    </row>
    <row r="3" spans="1:2" ht="40.35" customHeight="1">
      <c r="A3" s="50" t="s">
        <v>77</v>
      </c>
      <c r="B3" s="51" t="s">
        <v>275</v>
      </c>
    </row>
    <row r="4" spans="1:2" ht="40.35" customHeight="1">
      <c r="A4" s="50" t="s">
        <v>112</v>
      </c>
      <c r="B4" s="51" t="s">
        <v>276</v>
      </c>
    </row>
    <row r="5" spans="1:2" ht="40.35" customHeight="1">
      <c r="A5" s="50" t="s">
        <v>113</v>
      </c>
      <c r="B5" s="51" t="s">
        <v>277</v>
      </c>
    </row>
    <row r="6" spans="1:2" ht="40.35" customHeight="1">
      <c r="A6" s="50" t="s">
        <v>114</v>
      </c>
      <c r="B6" s="51" t="s">
        <v>278</v>
      </c>
    </row>
    <row r="7" spans="1:2" ht="40.35" customHeight="1">
      <c r="A7" s="50" t="s">
        <v>132</v>
      </c>
      <c r="B7" s="51"/>
    </row>
    <row r="8" spans="1:2" ht="40.35" customHeight="1">
      <c r="A8" s="50" t="s">
        <v>115</v>
      </c>
      <c r="B8" s="52">
        <v>44893</v>
      </c>
    </row>
    <row r="9" spans="1:2" ht="40.35" customHeight="1">
      <c r="A9" s="19" t="s">
        <v>270</v>
      </c>
      <c r="B9" s="51" t="s">
        <v>279</v>
      </c>
    </row>
    <row r="10" spans="1:2" ht="86.25" customHeight="1">
      <c r="A10" s="19" t="s">
        <v>271</v>
      </c>
      <c r="B10" s="13"/>
    </row>
    <row r="11" spans="1:2" ht="40.35" customHeight="1">
      <c r="A11" s="19" t="s">
        <v>196</v>
      </c>
      <c r="B11" s="14"/>
    </row>
    <row r="12" spans="1:2" ht="40.35" customHeight="1">
      <c r="A12" s="19" t="s">
        <v>197</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70" zoomScaleNormal="70" workbookViewId="0">
      <selection activeCell="C6" sqref="C6"/>
    </sheetView>
  </sheetViews>
  <sheetFormatPr defaultRowHeight="15"/>
  <cols>
    <col min="1" max="1" width="6.5703125" customWidth="1"/>
    <col min="2" max="2" width="83" style="41" customWidth="1"/>
    <col min="3" max="3" width="121.5703125" customWidth="1"/>
  </cols>
  <sheetData>
    <row r="1" spans="1:3" ht="19.5">
      <c r="A1" s="15" t="s">
        <v>0</v>
      </c>
      <c r="B1" s="48" t="s">
        <v>1</v>
      </c>
      <c r="C1" s="15" t="s">
        <v>163</v>
      </c>
    </row>
    <row r="2" spans="1:3" ht="99.95" customHeight="1">
      <c r="A2" s="6">
        <v>1</v>
      </c>
      <c r="B2" s="19" t="s">
        <v>265</v>
      </c>
      <c r="C2" s="16"/>
    </row>
    <row r="3" spans="1:3" ht="139.5" customHeight="1">
      <c r="A3" s="6" t="s">
        <v>65</v>
      </c>
      <c r="B3" s="5" t="s">
        <v>266</v>
      </c>
      <c r="C3" s="53" t="s">
        <v>281</v>
      </c>
    </row>
    <row r="4" spans="1:3" ht="203.25" customHeight="1">
      <c r="A4" s="6" t="s">
        <v>66</v>
      </c>
      <c r="B4" s="5" t="s">
        <v>267</v>
      </c>
      <c r="C4" s="53" t="s">
        <v>282</v>
      </c>
    </row>
    <row r="5" spans="1:3" ht="234" customHeight="1">
      <c r="A5" s="6" t="s">
        <v>67</v>
      </c>
      <c r="B5" s="5" t="s">
        <v>268</v>
      </c>
      <c r="C5" s="53" t="s">
        <v>300</v>
      </c>
    </row>
    <row r="6" spans="1:3" ht="81.599999999999994" customHeight="1">
      <c r="A6" s="6" t="s">
        <v>68</v>
      </c>
      <c r="B6" s="5" t="s">
        <v>269</v>
      </c>
      <c r="C6" s="18" t="s">
        <v>280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90" zoomScaleNormal="90" workbookViewId="0">
      <selection activeCell="D67" sqref="D67"/>
    </sheetView>
  </sheetViews>
  <sheetFormatPr defaultRowHeight="15"/>
  <cols>
    <col min="1" max="1" width="8.7109375" style="41"/>
    <col min="2" max="2" width="63.85546875" style="1" customWidth="1"/>
    <col min="3" max="3" width="68.85546875" style="1" bestFit="1" customWidth="1"/>
    <col min="4" max="4" width="94.5703125" style="1" customWidth="1"/>
    <col min="5" max="5" width="7.140625" customWidth="1"/>
  </cols>
  <sheetData>
    <row r="1" spans="1:5" ht="120.6" customHeight="1">
      <c r="A1" s="64" t="s">
        <v>274</v>
      </c>
      <c r="B1" s="65"/>
      <c r="C1" s="65"/>
      <c r="D1" s="66"/>
    </row>
    <row r="2" spans="1:5" ht="78">
      <c r="A2" s="23" t="s">
        <v>0</v>
      </c>
      <c r="B2" s="22" t="s">
        <v>1</v>
      </c>
      <c r="C2" s="23" t="s">
        <v>187</v>
      </c>
      <c r="D2" s="22" t="s">
        <v>162</v>
      </c>
      <c r="E2" s="2"/>
    </row>
    <row r="3" spans="1:5" ht="31.5" customHeight="1">
      <c r="A3" s="42">
        <v>2</v>
      </c>
      <c r="B3" s="24" t="s">
        <v>2</v>
      </c>
      <c r="C3" s="24"/>
      <c r="D3" s="24"/>
      <c r="E3" s="3"/>
    </row>
    <row r="4" spans="1:5" ht="149.25" customHeight="1">
      <c r="A4" s="43" t="s">
        <v>3</v>
      </c>
      <c r="B4" s="19" t="s">
        <v>233</v>
      </c>
      <c r="C4" s="26" t="s">
        <v>227</v>
      </c>
      <c r="D4" s="21" t="s">
        <v>283</v>
      </c>
      <c r="E4" s="3"/>
    </row>
    <row r="5" spans="1:5" ht="49.5">
      <c r="A5" s="43" t="s">
        <v>5</v>
      </c>
      <c r="B5" s="25" t="s">
        <v>71</v>
      </c>
      <c r="C5" s="27"/>
      <c r="D5" s="28"/>
    </row>
    <row r="6" spans="1:5" ht="192.75" customHeight="1">
      <c r="A6" s="44" t="s">
        <v>6</v>
      </c>
      <c r="B6" s="29" t="s">
        <v>234</v>
      </c>
      <c r="C6" s="26"/>
      <c r="D6" s="30"/>
    </row>
    <row r="7" spans="1:5" ht="15.75">
      <c r="A7" s="44" t="s">
        <v>207</v>
      </c>
      <c r="B7" s="9" t="s">
        <v>210</v>
      </c>
      <c r="C7" s="31" t="s">
        <v>22</v>
      </c>
      <c r="D7" s="30"/>
    </row>
    <row r="8" spans="1:5" ht="31.5">
      <c r="A8" s="44" t="s">
        <v>208</v>
      </c>
      <c r="B8" s="9" t="s">
        <v>209</v>
      </c>
      <c r="C8" s="31" t="s">
        <v>22</v>
      </c>
      <c r="D8" s="30"/>
    </row>
    <row r="9" spans="1:5" ht="25.5" customHeight="1">
      <c r="A9" s="43" t="s">
        <v>7</v>
      </c>
      <c r="B9" s="9" t="s">
        <v>141</v>
      </c>
      <c r="C9" s="31" t="s">
        <v>22</v>
      </c>
      <c r="D9" s="21"/>
    </row>
    <row r="10" spans="1:5" ht="15.75">
      <c r="A10" s="43" t="s">
        <v>8</v>
      </c>
      <c r="B10" s="9" t="s">
        <v>142</v>
      </c>
      <c r="C10" s="31" t="s">
        <v>22</v>
      </c>
      <c r="D10" s="21"/>
    </row>
    <row r="11" spans="1:5" ht="63">
      <c r="A11" s="43" t="s">
        <v>9</v>
      </c>
      <c r="B11" s="9" t="s">
        <v>10</v>
      </c>
      <c r="C11" s="31" t="s">
        <v>22</v>
      </c>
      <c r="D11" s="21"/>
    </row>
    <row r="12" spans="1:5" ht="63">
      <c r="A12" s="43" t="s">
        <v>11</v>
      </c>
      <c r="B12" s="9" t="s">
        <v>12</v>
      </c>
      <c r="C12" s="31" t="s">
        <v>22</v>
      </c>
      <c r="D12" s="21"/>
    </row>
    <row r="13" spans="1:5" ht="15.75">
      <c r="A13" s="43" t="s">
        <v>13</v>
      </c>
      <c r="B13" s="9" t="s">
        <v>124</v>
      </c>
      <c r="C13" s="31" t="s">
        <v>22</v>
      </c>
      <c r="D13" s="21"/>
    </row>
    <row r="14" spans="1:5" ht="15.75">
      <c r="A14" s="43" t="s">
        <v>69</v>
      </c>
      <c r="B14" s="9" t="s">
        <v>127</v>
      </c>
      <c r="C14" s="31" t="s">
        <v>22</v>
      </c>
      <c r="D14" s="21"/>
    </row>
    <row r="15" spans="1:5" ht="31.5">
      <c r="A15" s="43" t="s">
        <v>126</v>
      </c>
      <c r="B15" s="9" t="s">
        <v>125</v>
      </c>
      <c r="C15" s="31" t="s">
        <v>22</v>
      </c>
      <c r="D15" s="21"/>
    </row>
    <row r="16" spans="1:5" ht="15.75">
      <c r="A16" s="43" t="s">
        <v>128</v>
      </c>
      <c r="B16" s="9" t="s">
        <v>14</v>
      </c>
      <c r="C16" s="31" t="s">
        <v>22</v>
      </c>
      <c r="D16" s="28"/>
    </row>
    <row r="17" spans="1:4" ht="15.75">
      <c r="A17" s="43" t="s">
        <v>129</v>
      </c>
      <c r="B17" s="9" t="s">
        <v>70</v>
      </c>
      <c r="C17" s="31" t="s">
        <v>143</v>
      </c>
      <c r="D17" s="21"/>
    </row>
    <row r="18" spans="1:4" ht="82.5">
      <c r="A18" s="43" t="s">
        <v>15</v>
      </c>
      <c r="B18" s="25" t="s">
        <v>235</v>
      </c>
      <c r="C18" s="21"/>
      <c r="D18" s="21"/>
    </row>
    <row r="19" spans="1:4" ht="113.25" customHeight="1">
      <c r="A19" s="43" t="s">
        <v>133</v>
      </c>
      <c r="B19" s="25" t="s">
        <v>236</v>
      </c>
      <c r="C19" s="28" t="s">
        <v>145</v>
      </c>
      <c r="D19" s="28" t="s">
        <v>301</v>
      </c>
    </row>
    <row r="20" spans="1:4" ht="89.25" customHeight="1">
      <c r="A20" s="43" t="s">
        <v>136</v>
      </c>
      <c r="B20" s="25" t="s">
        <v>237</v>
      </c>
      <c r="C20" s="21"/>
      <c r="D20" s="21"/>
    </row>
    <row r="21" spans="1:4" ht="39.75" customHeight="1">
      <c r="A21" s="43" t="s">
        <v>211</v>
      </c>
      <c r="B21" s="9" t="s">
        <v>209</v>
      </c>
      <c r="C21" s="31" t="s">
        <v>22</v>
      </c>
      <c r="D21" s="21" t="s">
        <v>302</v>
      </c>
    </row>
    <row r="22" spans="1:4" ht="39.75" customHeight="1">
      <c r="A22" s="43" t="s">
        <v>213</v>
      </c>
      <c r="B22" s="9" t="s">
        <v>212</v>
      </c>
      <c r="C22" s="31" t="s">
        <v>22</v>
      </c>
      <c r="D22" s="21"/>
    </row>
    <row r="23" spans="1:4" ht="39.75" customHeight="1">
      <c r="A23" s="43" t="s">
        <v>214</v>
      </c>
      <c r="B23" s="9" t="s">
        <v>273</v>
      </c>
      <c r="C23" s="31" t="s">
        <v>143</v>
      </c>
      <c r="D23" s="21"/>
    </row>
    <row r="24" spans="1:4" ht="39.75" customHeight="1">
      <c r="A24" s="43" t="s">
        <v>215</v>
      </c>
      <c r="B24" s="9" t="s">
        <v>216</v>
      </c>
      <c r="C24" s="31" t="s">
        <v>143</v>
      </c>
      <c r="D24" s="21"/>
    </row>
    <row r="25" spans="1:4" ht="15.75">
      <c r="A25" s="43" t="s">
        <v>150</v>
      </c>
      <c r="B25" s="9" t="s">
        <v>142</v>
      </c>
      <c r="C25" s="31" t="s">
        <v>143</v>
      </c>
      <c r="D25" s="21"/>
    </row>
    <row r="26" spans="1:4" ht="15.75">
      <c r="A26" s="43" t="s">
        <v>151</v>
      </c>
      <c r="B26" s="9" t="s">
        <v>177</v>
      </c>
      <c r="C26" s="31" t="s">
        <v>143</v>
      </c>
      <c r="D26" s="21"/>
    </row>
    <row r="27" spans="1:4" ht="63">
      <c r="A27" s="43" t="s">
        <v>152</v>
      </c>
      <c r="B27" s="10" t="s">
        <v>194</v>
      </c>
      <c r="C27" s="31" t="s">
        <v>22</v>
      </c>
      <c r="D27" s="21" t="s">
        <v>303</v>
      </c>
    </row>
    <row r="28" spans="1:4" ht="63">
      <c r="A28" s="43" t="s">
        <v>153</v>
      </c>
      <c r="B28" s="9" t="s">
        <v>12</v>
      </c>
      <c r="C28" s="31" t="s">
        <v>143</v>
      </c>
      <c r="D28" s="21"/>
    </row>
    <row r="29" spans="1:4" ht="15.75">
      <c r="A29" s="43" t="s">
        <v>154</v>
      </c>
      <c r="B29" s="9" t="s">
        <v>141</v>
      </c>
      <c r="C29" s="31" t="s">
        <v>143</v>
      </c>
      <c r="D29" s="21"/>
    </row>
    <row r="30" spans="1:4" ht="66">
      <c r="A30" s="43" t="s">
        <v>100</v>
      </c>
      <c r="B30" s="25" t="s">
        <v>200</v>
      </c>
      <c r="C30" s="21" t="s">
        <v>22</v>
      </c>
      <c r="D30" s="28" t="s">
        <v>284</v>
      </c>
    </row>
    <row r="31" spans="1:4" ht="66">
      <c r="A31" s="43" t="s">
        <v>199</v>
      </c>
      <c r="B31" s="25" t="s">
        <v>203</v>
      </c>
      <c r="C31" s="28" t="s">
        <v>202</v>
      </c>
      <c r="D31" s="28" t="s">
        <v>304</v>
      </c>
    </row>
    <row r="32" spans="1:4" ht="19.5">
      <c r="A32" s="45">
        <v>3</v>
      </c>
      <c r="B32" s="24" t="s">
        <v>116</v>
      </c>
      <c r="C32" s="24"/>
      <c r="D32" s="24"/>
    </row>
    <row r="33" spans="1:4" ht="33">
      <c r="A33" s="43" t="s">
        <v>16</v>
      </c>
      <c r="B33" s="25" t="s">
        <v>117</v>
      </c>
      <c r="C33" s="21" t="s">
        <v>130</v>
      </c>
      <c r="D33" s="21"/>
    </row>
    <row r="34" spans="1:4" ht="49.5">
      <c r="A34" s="43" t="s">
        <v>17</v>
      </c>
      <c r="B34" s="25" t="s">
        <v>186</v>
      </c>
      <c r="C34" s="21" t="s">
        <v>305</v>
      </c>
      <c r="D34" s="28"/>
    </row>
    <row r="35" spans="1:4" ht="19.5">
      <c r="A35" s="45">
        <v>4</v>
      </c>
      <c r="B35" s="24" t="s">
        <v>18</v>
      </c>
      <c r="C35" s="24"/>
      <c r="D35" s="24"/>
    </row>
    <row r="36" spans="1:4" ht="66">
      <c r="A36" s="43" t="s">
        <v>19</v>
      </c>
      <c r="B36" s="25" t="s">
        <v>222</v>
      </c>
      <c r="C36" s="21" t="s">
        <v>257</v>
      </c>
      <c r="D36" s="21" t="s">
        <v>285</v>
      </c>
    </row>
    <row r="37" spans="1:4" ht="82.5">
      <c r="A37" s="43" t="s">
        <v>78</v>
      </c>
      <c r="B37" s="25" t="s">
        <v>195</v>
      </c>
      <c r="C37" s="31" t="s">
        <v>107</v>
      </c>
      <c r="D37" s="21" t="s">
        <v>292</v>
      </c>
    </row>
    <row r="38" spans="1:4" ht="49.5">
      <c r="A38" s="43" t="s">
        <v>20</v>
      </c>
      <c r="B38" s="25" t="s">
        <v>238</v>
      </c>
      <c r="C38" s="21" t="s">
        <v>22</v>
      </c>
      <c r="D38" s="21"/>
    </row>
    <row r="39" spans="1:4" ht="49.5">
      <c r="A39" s="43" t="s">
        <v>79</v>
      </c>
      <c r="B39" s="25" t="s">
        <v>239</v>
      </c>
      <c r="C39" s="31" t="s">
        <v>22</v>
      </c>
      <c r="D39" s="21"/>
    </row>
    <row r="40" spans="1:4" ht="75">
      <c r="A40" s="43" t="s">
        <v>102</v>
      </c>
      <c r="B40" s="25" t="s">
        <v>108</v>
      </c>
      <c r="C40" s="31" t="s">
        <v>101</v>
      </c>
      <c r="D40" s="21" t="s">
        <v>286</v>
      </c>
    </row>
    <row r="41" spans="1:4" ht="49.5">
      <c r="A41" s="43" t="s">
        <v>103</v>
      </c>
      <c r="B41" s="25" t="s">
        <v>189</v>
      </c>
      <c r="C41" s="31" t="s">
        <v>143</v>
      </c>
      <c r="D41" s="28"/>
    </row>
    <row r="42" spans="1:4" ht="60">
      <c r="A42" s="43" t="s">
        <v>104</v>
      </c>
      <c r="B42" s="25" t="s">
        <v>180</v>
      </c>
      <c r="C42" s="21" t="s">
        <v>260</v>
      </c>
      <c r="D42" s="21" t="s">
        <v>287</v>
      </c>
    </row>
    <row r="43" spans="1:4" ht="148.5">
      <c r="A43" s="43" t="s">
        <v>217</v>
      </c>
      <c r="B43" s="25" t="s">
        <v>204</v>
      </c>
      <c r="C43" s="21" t="s">
        <v>223</v>
      </c>
      <c r="D43" s="21" t="s">
        <v>306</v>
      </c>
    </row>
    <row r="44" spans="1:4" ht="99">
      <c r="A44" s="43" t="s">
        <v>110</v>
      </c>
      <c r="B44" s="20" t="s">
        <v>179</v>
      </c>
      <c r="C44" s="26"/>
      <c r="D44" s="28" t="s">
        <v>288</v>
      </c>
    </row>
    <row r="45" spans="1:4" ht="19.5">
      <c r="A45" s="45">
        <v>5</v>
      </c>
      <c r="B45" s="24" t="s">
        <v>23</v>
      </c>
      <c r="C45" s="24"/>
      <c r="D45" s="24"/>
    </row>
    <row r="46" spans="1:4" ht="99">
      <c r="A46" s="43" t="s">
        <v>24</v>
      </c>
      <c r="B46" s="25" t="s">
        <v>240</v>
      </c>
      <c r="C46" s="21" t="s">
        <v>4</v>
      </c>
      <c r="D46" s="21"/>
    </row>
    <row r="47" spans="1:4" ht="66">
      <c r="A47" s="43" t="s">
        <v>25</v>
      </c>
      <c r="B47" s="20" t="s">
        <v>176</v>
      </c>
      <c r="C47" s="21"/>
      <c r="D47" s="28"/>
    </row>
    <row r="48" spans="1:4" ht="66">
      <c r="A48" s="43" t="s">
        <v>135</v>
      </c>
      <c r="B48" s="25" t="s">
        <v>241</v>
      </c>
      <c r="C48" s="32"/>
      <c r="D48" s="28"/>
    </row>
    <row r="49" spans="1:4" ht="31.5">
      <c r="A49" s="43" t="s">
        <v>218</v>
      </c>
      <c r="B49" s="9" t="s">
        <v>198</v>
      </c>
      <c r="C49" s="31" t="s">
        <v>143</v>
      </c>
      <c r="D49" s="28"/>
    </row>
    <row r="50" spans="1:4" ht="15.75">
      <c r="A50" s="43" t="s">
        <v>146</v>
      </c>
      <c r="B50" s="9" t="s">
        <v>134</v>
      </c>
      <c r="C50" s="31" t="s">
        <v>22</v>
      </c>
      <c r="D50" s="28"/>
    </row>
    <row r="51" spans="1:4" ht="15.75">
      <c r="A51" s="43" t="s">
        <v>147</v>
      </c>
      <c r="B51" s="9" t="s">
        <v>190</v>
      </c>
      <c r="C51" s="31" t="s">
        <v>22</v>
      </c>
      <c r="D51" s="28"/>
    </row>
    <row r="52" spans="1:4" ht="31.5">
      <c r="A52" s="43" t="s">
        <v>148</v>
      </c>
      <c r="B52" s="9" t="s">
        <v>242</v>
      </c>
      <c r="C52" s="31" t="s">
        <v>143</v>
      </c>
      <c r="D52" s="28"/>
    </row>
    <row r="53" spans="1:4" ht="15.75">
      <c r="A53" s="43" t="s">
        <v>149</v>
      </c>
      <c r="B53" s="9" t="s">
        <v>188</v>
      </c>
      <c r="C53" s="31" t="s">
        <v>143</v>
      </c>
      <c r="D53" s="28"/>
    </row>
    <row r="54" spans="1:4" ht="150">
      <c r="A54" s="43" t="s">
        <v>80</v>
      </c>
      <c r="B54" s="25" t="s">
        <v>175</v>
      </c>
      <c r="C54" s="32"/>
      <c r="D54" s="21" t="s">
        <v>289</v>
      </c>
    </row>
    <row r="55" spans="1:4" ht="15.75">
      <c r="A55" s="43" t="s">
        <v>81</v>
      </c>
      <c r="B55" s="9" t="s">
        <v>26</v>
      </c>
      <c r="C55" s="31" t="s">
        <v>22</v>
      </c>
      <c r="D55" s="21"/>
    </row>
    <row r="56" spans="1:4" ht="15.75">
      <c r="A56" s="43" t="s">
        <v>82</v>
      </c>
      <c r="B56" s="9" t="s">
        <v>27</v>
      </c>
      <c r="C56" s="31" t="s">
        <v>22</v>
      </c>
      <c r="D56" s="21"/>
    </row>
    <row r="57" spans="1:4" ht="31.5">
      <c r="A57" s="43" t="s">
        <v>83</v>
      </c>
      <c r="B57" s="9" t="s">
        <v>28</v>
      </c>
      <c r="C57" s="31" t="s">
        <v>143</v>
      </c>
      <c r="D57" s="28" t="s">
        <v>291</v>
      </c>
    </row>
    <row r="58" spans="1:4" ht="15.75">
      <c r="A58" s="43" t="s">
        <v>84</v>
      </c>
      <c r="B58" s="9" t="s">
        <v>29</v>
      </c>
      <c r="C58" s="31" t="s">
        <v>22</v>
      </c>
      <c r="D58" s="28"/>
    </row>
    <row r="59" spans="1:4" ht="15.75">
      <c r="A59" s="43" t="s">
        <v>85</v>
      </c>
      <c r="B59" s="9" t="s">
        <v>30</v>
      </c>
      <c r="C59" s="31" t="s">
        <v>143</v>
      </c>
      <c r="D59" s="21"/>
    </row>
    <row r="60" spans="1:4" ht="15.75">
      <c r="A60" s="43" t="s">
        <v>86</v>
      </c>
      <c r="B60" s="9" t="s">
        <v>31</v>
      </c>
      <c r="C60" s="31"/>
      <c r="D60" s="28"/>
    </row>
    <row r="61" spans="1:4" ht="120" customHeight="1">
      <c r="A61" s="43" t="s">
        <v>87</v>
      </c>
      <c r="B61" s="20" t="s">
        <v>174</v>
      </c>
      <c r="C61" s="21"/>
      <c r="D61" s="28"/>
    </row>
    <row r="62" spans="1:4" ht="19.5">
      <c r="A62" s="45">
        <v>6</v>
      </c>
      <c r="B62" s="24" t="s">
        <v>32</v>
      </c>
      <c r="C62" s="24"/>
      <c r="D62" s="24"/>
    </row>
    <row r="63" spans="1:4" ht="49.5">
      <c r="A63" s="43" t="s">
        <v>33</v>
      </c>
      <c r="B63" s="20" t="s">
        <v>34</v>
      </c>
      <c r="C63" s="63">
        <v>491</v>
      </c>
      <c r="D63" s="21"/>
    </row>
    <row r="64" spans="1:4" ht="15.75">
      <c r="A64" s="43" t="s">
        <v>35</v>
      </c>
      <c r="B64" s="10" t="s">
        <v>88</v>
      </c>
      <c r="C64" s="63">
        <v>8</v>
      </c>
      <c r="D64" s="28"/>
    </row>
    <row r="65" spans="1:4" ht="15.75">
      <c r="A65" s="43" t="s">
        <v>36</v>
      </c>
      <c r="B65" s="9" t="s">
        <v>89</v>
      </c>
      <c r="C65" s="63">
        <v>483</v>
      </c>
      <c r="D65" s="28"/>
    </row>
    <row r="66" spans="1:4" ht="79.5" customHeight="1">
      <c r="A66" s="43" t="s">
        <v>37</v>
      </c>
      <c r="B66" s="25" t="s">
        <v>243</v>
      </c>
      <c r="C66" s="55" t="s">
        <v>4</v>
      </c>
      <c r="D66" s="21" t="s">
        <v>297</v>
      </c>
    </row>
    <row r="67" spans="1:4" ht="82.5">
      <c r="A67" s="43" t="s">
        <v>90</v>
      </c>
      <c r="B67" s="9" t="s">
        <v>244</v>
      </c>
      <c r="C67" s="55" t="s">
        <v>4</v>
      </c>
      <c r="D67" s="28"/>
    </row>
    <row r="68" spans="1:4" ht="39">
      <c r="A68" s="45">
        <v>7</v>
      </c>
      <c r="B68" s="40" t="s">
        <v>73</v>
      </c>
      <c r="C68" s="54"/>
      <c r="D68" s="24"/>
    </row>
    <row r="69" spans="1:4" ht="82.5">
      <c r="A69" s="43" t="s">
        <v>91</v>
      </c>
      <c r="B69" s="25" t="s">
        <v>178</v>
      </c>
      <c r="C69" s="55" t="s">
        <v>4</v>
      </c>
      <c r="D69" s="21" t="s">
        <v>296</v>
      </c>
    </row>
    <row r="70" spans="1:4" ht="82.5">
      <c r="A70" s="43" t="s">
        <v>92</v>
      </c>
      <c r="B70" s="25" t="s">
        <v>245</v>
      </c>
      <c r="C70" s="55" t="s">
        <v>4</v>
      </c>
      <c r="D70" s="21" t="s">
        <v>307</v>
      </c>
    </row>
    <row r="71" spans="1:4" ht="58.5">
      <c r="A71" s="45">
        <v>8</v>
      </c>
      <c r="B71" s="40" t="s">
        <v>74</v>
      </c>
      <c r="C71" s="54"/>
      <c r="D71" s="24"/>
    </row>
    <row r="72" spans="1:4" ht="60">
      <c r="A72" s="43" t="s">
        <v>93</v>
      </c>
      <c r="B72" s="20" t="s">
        <v>183</v>
      </c>
      <c r="C72" s="55" t="s">
        <v>4</v>
      </c>
      <c r="D72" s="21" t="s">
        <v>295</v>
      </c>
    </row>
    <row r="73" spans="1:4" ht="39">
      <c r="A73" s="45">
        <v>9</v>
      </c>
      <c r="B73" s="24" t="s">
        <v>39</v>
      </c>
      <c r="C73" s="54"/>
      <c r="D73" s="24"/>
    </row>
    <row r="74" spans="1:4" ht="66">
      <c r="A74" s="43" t="s">
        <v>94</v>
      </c>
      <c r="B74" s="20" t="s">
        <v>181</v>
      </c>
      <c r="C74" s="55" t="s">
        <v>4</v>
      </c>
      <c r="D74" s="21" t="s">
        <v>294</v>
      </c>
    </row>
    <row r="75" spans="1:4" ht="49.5">
      <c r="A75" s="43" t="s">
        <v>40</v>
      </c>
      <c r="B75" s="20" t="s">
        <v>182</v>
      </c>
      <c r="C75" s="55" t="s">
        <v>22</v>
      </c>
      <c r="D75" s="21"/>
    </row>
    <row r="76" spans="1:4" ht="113.25" customHeight="1">
      <c r="A76" s="45">
        <v>10</v>
      </c>
      <c r="B76" s="40" t="s">
        <v>246</v>
      </c>
      <c r="C76" s="61"/>
      <c r="D76" s="33"/>
    </row>
    <row r="77" spans="1:4" ht="173.25" customHeight="1">
      <c r="A77" s="43" t="s">
        <v>42</v>
      </c>
      <c r="B77" s="25" t="s">
        <v>247</v>
      </c>
      <c r="C77" s="55" t="s">
        <v>4</v>
      </c>
      <c r="D77" s="21" t="s">
        <v>290</v>
      </c>
    </row>
    <row r="78" spans="1:4" ht="115.5">
      <c r="A78" s="43" t="s">
        <v>43</v>
      </c>
      <c r="B78" s="25" t="s">
        <v>248</v>
      </c>
      <c r="C78" s="62"/>
      <c r="D78" s="21"/>
    </row>
    <row r="79" spans="1:4" ht="49.5">
      <c r="A79" s="43" t="s">
        <v>95</v>
      </c>
      <c r="B79" s="25" t="s">
        <v>249</v>
      </c>
      <c r="C79" s="55" t="s">
        <v>22</v>
      </c>
      <c r="D79" s="34"/>
    </row>
    <row r="80" spans="1:4" ht="19.5">
      <c r="A80" s="45">
        <v>11</v>
      </c>
      <c r="B80" s="24" t="s">
        <v>44</v>
      </c>
      <c r="C80" s="54"/>
      <c r="D80" s="24"/>
    </row>
    <row r="81" spans="1:4" ht="66">
      <c r="A81" s="43" t="s">
        <v>45</v>
      </c>
      <c r="B81" s="20" t="s">
        <v>185</v>
      </c>
      <c r="C81" s="55" t="s">
        <v>4</v>
      </c>
      <c r="D81" s="21"/>
    </row>
    <row r="82" spans="1:4" ht="198">
      <c r="A82" s="43" t="s">
        <v>46</v>
      </c>
      <c r="B82" s="25" t="s">
        <v>191</v>
      </c>
      <c r="C82" s="57" t="s">
        <v>143</v>
      </c>
      <c r="D82" s="21"/>
    </row>
    <row r="83" spans="1:4" ht="117" customHeight="1">
      <c r="A83" s="43" t="s">
        <v>96</v>
      </c>
      <c r="B83" s="20" t="s">
        <v>184</v>
      </c>
      <c r="C83" s="55" t="s">
        <v>22</v>
      </c>
      <c r="D83" s="21"/>
    </row>
    <row r="84" spans="1:4" ht="90">
      <c r="A84" s="43" t="s">
        <v>206</v>
      </c>
      <c r="B84" s="25" t="s">
        <v>232</v>
      </c>
      <c r="C84" s="55" t="s">
        <v>226</v>
      </c>
      <c r="D84" s="21" t="s">
        <v>308</v>
      </c>
    </row>
    <row r="85" spans="1:4" ht="19.5">
      <c r="A85" s="45">
        <v>12</v>
      </c>
      <c r="B85" s="24" t="s">
        <v>48</v>
      </c>
      <c r="C85" s="54"/>
      <c r="D85" s="24"/>
    </row>
    <row r="86" spans="1:4" ht="53.25" customHeight="1">
      <c r="A86" s="43" t="s">
        <v>49</v>
      </c>
      <c r="B86" s="25" t="s">
        <v>250</v>
      </c>
      <c r="C86" s="60" t="s">
        <v>22</v>
      </c>
      <c r="D86" s="21"/>
    </row>
    <row r="87" spans="1:4" ht="115.5">
      <c r="A87" s="43" t="s">
        <v>51</v>
      </c>
      <c r="B87" s="25" t="s">
        <v>251</v>
      </c>
      <c r="C87" s="60" t="s">
        <v>293</v>
      </c>
      <c r="D87" s="32"/>
    </row>
    <row r="88" spans="1:4" ht="31.5">
      <c r="A88" s="43" t="s">
        <v>52</v>
      </c>
      <c r="B88" s="10" t="s">
        <v>171</v>
      </c>
      <c r="C88" s="59">
        <v>0</v>
      </c>
      <c r="D88" s="28"/>
    </row>
    <row r="89" spans="1:4" ht="31.5">
      <c r="A89" s="43" t="s">
        <v>53</v>
      </c>
      <c r="B89" s="10" t="s">
        <v>172</v>
      </c>
      <c r="C89" s="59">
        <v>0</v>
      </c>
      <c r="D89" s="28"/>
    </row>
    <row r="90" spans="1:4" ht="31.5">
      <c r="A90" s="43" t="s">
        <v>54</v>
      </c>
      <c r="B90" s="10" t="s">
        <v>173</v>
      </c>
      <c r="C90" s="59">
        <v>0</v>
      </c>
      <c r="D90" s="28"/>
    </row>
    <row r="91" spans="1:4" ht="31.5">
      <c r="A91" s="43" t="s">
        <v>55</v>
      </c>
      <c r="B91" s="10" t="s">
        <v>170</v>
      </c>
      <c r="C91" s="59">
        <v>0</v>
      </c>
      <c r="D91" s="28"/>
    </row>
    <row r="92" spans="1:4" ht="31.5">
      <c r="A92" s="43" t="s">
        <v>56</v>
      </c>
      <c r="B92" s="10" t="s">
        <v>169</v>
      </c>
      <c r="C92" s="59">
        <v>0</v>
      </c>
      <c r="D92" s="28"/>
    </row>
    <row r="93" spans="1:4" ht="31.5">
      <c r="A93" s="43" t="s">
        <v>57</v>
      </c>
      <c r="B93" s="10" t="s">
        <v>168</v>
      </c>
      <c r="C93" s="59">
        <v>0</v>
      </c>
      <c r="D93" s="28"/>
    </row>
    <row r="94" spans="1:4" ht="31.5">
      <c r="A94" s="43" t="s">
        <v>58</v>
      </c>
      <c r="B94" s="10" t="s">
        <v>167</v>
      </c>
      <c r="C94" s="59">
        <v>0</v>
      </c>
      <c r="D94" s="28"/>
    </row>
    <row r="95" spans="1:4" ht="31.5">
      <c r="A95" s="43" t="s">
        <v>59</v>
      </c>
      <c r="B95" s="9" t="s">
        <v>166</v>
      </c>
      <c r="C95" s="59">
        <v>0</v>
      </c>
      <c r="D95" s="35"/>
    </row>
    <row r="96" spans="1:4" ht="32.25">
      <c r="A96" s="43" t="s">
        <v>60</v>
      </c>
      <c r="B96" s="9" t="s">
        <v>165</v>
      </c>
      <c r="C96" s="59">
        <v>0</v>
      </c>
      <c r="D96" s="28"/>
    </row>
    <row r="97" spans="1:5" ht="31.5">
      <c r="A97" s="43" t="s">
        <v>61</v>
      </c>
      <c r="B97" s="9" t="s">
        <v>164</v>
      </c>
      <c r="C97" s="59">
        <v>0</v>
      </c>
      <c r="D97" s="35"/>
    </row>
    <row r="98" spans="1:5" ht="31.5">
      <c r="A98" s="43" t="s">
        <v>121</v>
      </c>
      <c r="B98" s="9" t="s">
        <v>272</v>
      </c>
      <c r="C98" s="59">
        <v>0</v>
      </c>
      <c r="D98" s="28"/>
    </row>
    <row r="99" spans="1:5" ht="31.5">
      <c r="A99" s="43" t="s">
        <v>122</v>
      </c>
      <c r="B99" s="10" t="s">
        <v>31</v>
      </c>
      <c r="C99" s="59">
        <v>0</v>
      </c>
      <c r="D99" s="28"/>
    </row>
    <row r="100" spans="1:5" ht="99">
      <c r="A100" s="43" t="s">
        <v>62</v>
      </c>
      <c r="B100" s="25" t="s">
        <v>193</v>
      </c>
      <c r="C100" s="58"/>
      <c r="D100" s="36"/>
    </row>
    <row r="101" spans="1:5" ht="31.5">
      <c r="A101" s="43" t="s">
        <v>220</v>
      </c>
      <c r="B101" s="9" t="s">
        <v>210</v>
      </c>
      <c r="C101" s="59">
        <v>0</v>
      </c>
      <c r="D101" s="36"/>
    </row>
    <row r="102" spans="1:5" ht="31.5">
      <c r="A102" s="43" t="s">
        <v>221</v>
      </c>
      <c r="B102" s="9" t="s">
        <v>209</v>
      </c>
      <c r="C102" s="59">
        <v>0</v>
      </c>
      <c r="D102" s="36"/>
    </row>
    <row r="103" spans="1:5" ht="31.5">
      <c r="A103" s="43" t="s">
        <v>157</v>
      </c>
      <c r="B103" s="9" t="s">
        <v>142</v>
      </c>
      <c r="C103" s="59">
        <v>0</v>
      </c>
      <c r="D103" s="36"/>
    </row>
    <row r="104" spans="1:5" ht="31.5">
      <c r="A104" s="43" t="s">
        <v>158</v>
      </c>
      <c r="B104" s="9" t="s">
        <v>177</v>
      </c>
      <c r="C104" s="59">
        <v>0</v>
      </c>
      <c r="D104" s="36"/>
    </row>
    <row r="105" spans="1:5" ht="63">
      <c r="A105" s="43" t="s">
        <v>159</v>
      </c>
      <c r="B105" s="9" t="s">
        <v>10</v>
      </c>
      <c r="C105" s="59">
        <v>0</v>
      </c>
      <c r="D105" s="36"/>
    </row>
    <row r="106" spans="1:5" ht="63">
      <c r="A106" s="43" t="s">
        <v>160</v>
      </c>
      <c r="B106" s="9" t="s">
        <v>12</v>
      </c>
      <c r="C106" s="59">
        <v>0</v>
      </c>
      <c r="D106" s="36"/>
    </row>
    <row r="107" spans="1:5" ht="31.5">
      <c r="A107" s="43" t="s">
        <v>161</v>
      </c>
      <c r="B107" s="9" t="s">
        <v>219</v>
      </c>
      <c r="C107" s="59">
        <v>0</v>
      </c>
      <c r="D107" s="36"/>
    </row>
    <row r="108" spans="1:5" ht="82.5">
      <c r="A108" s="43" t="s">
        <v>111</v>
      </c>
      <c r="B108" s="25" t="s">
        <v>252</v>
      </c>
      <c r="C108" s="60" t="s">
        <v>4</v>
      </c>
      <c r="D108" s="36" t="s">
        <v>298</v>
      </c>
      <c r="E108" s="4"/>
    </row>
    <row r="109" spans="1:5" ht="19.5">
      <c r="A109" s="45">
        <v>13</v>
      </c>
      <c r="B109" s="24" t="s">
        <v>63</v>
      </c>
      <c r="C109" s="54"/>
      <c r="D109" s="24"/>
    </row>
    <row r="110" spans="1:5" ht="99">
      <c r="A110" s="43" t="s">
        <v>97</v>
      </c>
      <c r="B110" s="25" t="s">
        <v>192</v>
      </c>
      <c r="C110" s="55" t="s">
        <v>22</v>
      </c>
      <c r="D110" s="21"/>
    </row>
    <row r="111" spans="1:5" ht="115.5">
      <c r="A111" s="43" t="s">
        <v>98</v>
      </c>
      <c r="B111" s="25" t="s">
        <v>253</v>
      </c>
      <c r="C111" s="55" t="s">
        <v>22</v>
      </c>
      <c r="D111" s="21"/>
    </row>
    <row r="112" spans="1:5" ht="19.5">
      <c r="A112" s="45">
        <v>14</v>
      </c>
      <c r="B112" s="40" t="s">
        <v>118</v>
      </c>
      <c r="C112" s="54"/>
      <c r="D112" s="24"/>
    </row>
    <row r="113" spans="1:4" ht="132">
      <c r="A113" s="43" t="s">
        <v>155</v>
      </c>
      <c r="B113" s="25" t="s">
        <v>254</v>
      </c>
      <c r="C113" s="57" t="s">
        <v>22</v>
      </c>
      <c r="D113" s="21"/>
    </row>
    <row r="114" spans="1:4" ht="19.5">
      <c r="A114" s="45">
        <v>15</v>
      </c>
      <c r="B114" s="24" t="s">
        <v>119</v>
      </c>
      <c r="C114" s="54"/>
      <c r="D114" s="24"/>
    </row>
    <row r="115" spans="1:4" ht="33">
      <c r="A115" s="43" t="s">
        <v>156</v>
      </c>
      <c r="B115" s="25" t="s">
        <v>139</v>
      </c>
      <c r="C115" s="55" t="s">
        <v>22</v>
      </c>
      <c r="D115" s="37"/>
    </row>
    <row r="116" spans="1:4" ht="165">
      <c r="A116" s="43" t="s">
        <v>120</v>
      </c>
      <c r="B116" s="20" t="s">
        <v>205</v>
      </c>
      <c r="C116" s="56" t="s">
        <v>264</v>
      </c>
      <c r="D116" s="21" t="s">
        <v>299</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57" yWindow="643"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1" fitToHeight="41" orientation="landscape" r:id="rId13"/>
  <legacyDrawing r:id="rId14"/>
  <extLst>
    <ext xmlns:x14="http://schemas.microsoft.com/office/spreadsheetml/2009/9/main" uri="{CCE6A557-97BC-4b89-ADB6-D9C93CAAB3DF}">
      <x14:dataValidations xmlns:xm="http://schemas.microsoft.com/office/excel/2006/main" xWindow="657" yWindow="643"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39" t="s">
        <v>3</v>
      </c>
      <c r="C2" s="7"/>
      <c r="D2" s="7"/>
    </row>
    <row r="3" spans="1:4" ht="15.75">
      <c r="A3" s="7"/>
      <c r="B3" s="38" t="s">
        <v>227</v>
      </c>
      <c r="C3" s="7"/>
      <c r="D3" s="7"/>
    </row>
    <row r="4" spans="1:4" ht="15.75">
      <c r="A4" s="7"/>
      <c r="B4" s="38" t="s">
        <v>22</v>
      </c>
      <c r="C4" s="7"/>
      <c r="D4" s="7"/>
    </row>
    <row r="5" spans="1:4">
      <c r="A5" s="7"/>
      <c r="B5" s="46"/>
      <c r="C5" s="7"/>
      <c r="D5" s="7"/>
    </row>
    <row r="6" spans="1:4" ht="15.75">
      <c r="A6" s="7"/>
      <c r="B6" s="38" t="s">
        <v>6</v>
      </c>
      <c r="C6" s="7"/>
      <c r="D6" s="7"/>
    </row>
    <row r="7" spans="1:4" ht="15.75">
      <c r="A7" s="7"/>
      <c r="B7" s="38" t="s">
        <v>140</v>
      </c>
      <c r="C7" s="7"/>
      <c r="D7" s="7"/>
    </row>
    <row r="8" spans="1:4" ht="15.75">
      <c r="A8" s="7"/>
      <c r="B8" s="38" t="s">
        <v>22</v>
      </c>
      <c r="C8" s="7"/>
      <c r="D8" s="7"/>
    </row>
    <row r="9" spans="1:4">
      <c r="A9" s="7"/>
      <c r="B9" s="46"/>
      <c r="C9" s="7"/>
      <c r="D9" s="7"/>
    </row>
    <row r="10" spans="1:4">
      <c r="A10" s="7"/>
      <c r="B10" s="39" t="s">
        <v>15</v>
      </c>
      <c r="C10" s="7"/>
      <c r="D10" s="7"/>
    </row>
    <row r="11" spans="1:4" ht="15.75">
      <c r="A11" s="7"/>
      <c r="B11" s="38" t="s">
        <v>143</v>
      </c>
      <c r="C11" s="7"/>
      <c r="D11" s="7"/>
    </row>
    <row r="12" spans="1:4" ht="15.75">
      <c r="A12" s="7"/>
      <c r="B12" s="38" t="s">
        <v>22</v>
      </c>
      <c r="C12" s="7"/>
      <c r="D12" s="7"/>
    </row>
    <row r="13" spans="1:4">
      <c r="A13" s="7"/>
      <c r="B13" s="46"/>
      <c r="C13" s="7"/>
      <c r="D13" s="7"/>
    </row>
    <row r="14" spans="1:4" ht="15.75">
      <c r="A14" s="7"/>
      <c r="B14" s="38" t="s">
        <v>133</v>
      </c>
      <c r="C14" s="7"/>
      <c r="D14" s="7"/>
    </row>
    <row r="15" spans="1:4" ht="15.75">
      <c r="A15" s="7"/>
      <c r="B15" s="38" t="s">
        <v>144</v>
      </c>
      <c r="C15" s="7"/>
      <c r="D15" s="7"/>
    </row>
    <row r="16" spans="1:4" ht="15.75">
      <c r="A16" s="7"/>
      <c r="B16" s="38" t="s">
        <v>145</v>
      </c>
      <c r="C16" s="7"/>
      <c r="D16" s="7"/>
    </row>
    <row r="17" spans="1:4" ht="15.75">
      <c r="A17" s="7"/>
      <c r="B17" s="38" t="s">
        <v>22</v>
      </c>
      <c r="C17" s="7"/>
      <c r="D17" s="7"/>
    </row>
    <row r="18" spans="1:4">
      <c r="A18" s="7"/>
      <c r="B18" s="46"/>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6"/>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6"/>
      <c r="C26" s="7"/>
      <c r="D26" s="7"/>
    </row>
    <row r="27" spans="1:4">
      <c r="A27" s="7"/>
      <c r="B27" s="39"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6"/>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6"/>
      <c r="C36" s="7"/>
      <c r="D36" s="7"/>
    </row>
    <row r="37" spans="1:4" ht="15.75">
      <c r="A37" s="7"/>
      <c r="B37" s="47" t="s">
        <v>78</v>
      </c>
      <c r="C37" s="7"/>
      <c r="D37" s="7"/>
    </row>
    <row r="38" spans="1:4" ht="15.75">
      <c r="A38" s="7"/>
      <c r="B38" s="9" t="s">
        <v>106</v>
      </c>
      <c r="C38" s="7"/>
      <c r="D38" s="7"/>
    </row>
    <row r="39" spans="1:4" ht="15.75">
      <c r="A39" s="7"/>
      <c r="B39" s="9" t="s">
        <v>107</v>
      </c>
      <c r="C39" s="7"/>
      <c r="D39" s="7"/>
    </row>
    <row r="40" spans="1:4">
      <c r="A40" s="7"/>
      <c r="B40" s="46"/>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6"/>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6"/>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6"/>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6"/>
      <c r="C57" s="7"/>
      <c r="D57" s="7"/>
    </row>
    <row r="58" spans="1:4">
      <c r="A58" s="7"/>
      <c r="B58" s="39" t="s">
        <v>217</v>
      </c>
      <c r="C58" s="7"/>
      <c r="D58" s="7"/>
    </row>
    <row r="59" spans="1:4">
      <c r="A59" s="7"/>
      <c r="B59" s="39" t="s">
        <v>4</v>
      </c>
      <c r="C59" s="7"/>
      <c r="D59" s="7"/>
    </row>
    <row r="60" spans="1:4">
      <c r="A60" s="7"/>
      <c r="B60" s="39" t="s">
        <v>223</v>
      </c>
      <c r="C60" s="7"/>
      <c r="D60" s="7"/>
    </row>
    <row r="61" spans="1:4">
      <c r="A61" s="7"/>
      <c r="B61" s="46"/>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6"/>
      <c r="C66" s="7"/>
      <c r="D66" s="7"/>
    </row>
    <row r="67" spans="1:4" ht="15.75">
      <c r="A67" s="7"/>
      <c r="B67" s="47"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6"/>
      <c r="C72" s="7"/>
      <c r="D72" s="7"/>
    </row>
    <row r="73" spans="1:4">
      <c r="A73" s="7"/>
      <c r="B73" s="39" t="s">
        <v>90</v>
      </c>
      <c r="C73" s="7"/>
      <c r="D73" s="7"/>
    </row>
    <row r="74" spans="1:4">
      <c r="A74" s="7"/>
      <c r="B74" s="39" t="s">
        <v>4</v>
      </c>
      <c r="C74" s="7"/>
      <c r="D74" s="7"/>
    </row>
    <row r="75" spans="1:4">
      <c r="A75" s="7"/>
      <c r="B75" s="39" t="s">
        <v>22</v>
      </c>
      <c r="C75" s="7"/>
      <c r="D75" s="7"/>
    </row>
    <row r="76" spans="1:4">
      <c r="A76" s="7"/>
      <c r="B76" s="39" t="s">
        <v>225</v>
      </c>
      <c r="C76" s="7"/>
      <c r="D76" s="7"/>
    </row>
    <row r="77" spans="1:4">
      <c r="A77" s="7"/>
      <c r="B77" s="46"/>
      <c r="C77" s="7"/>
      <c r="D77" s="7"/>
    </row>
    <row r="78" spans="1:4" ht="15.75">
      <c r="A78" s="7"/>
      <c r="B78" s="47"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6"/>
      <c r="C82" s="7"/>
      <c r="D82" s="7"/>
    </row>
    <row r="83" spans="1:4" ht="15.75">
      <c r="A83" s="7"/>
      <c r="B83" s="47"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6"/>
      <c r="C87" s="7"/>
      <c r="D87" s="7"/>
    </row>
    <row r="88" spans="1:4" ht="15.75">
      <c r="A88" s="7"/>
      <c r="B88" s="47"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6"/>
      <c r="C92" s="7"/>
      <c r="D92" s="7"/>
    </row>
    <row r="93" spans="1:4" ht="15.75">
      <c r="A93" s="7"/>
      <c r="B93" s="47" t="s">
        <v>40</v>
      </c>
      <c r="C93" s="7"/>
      <c r="D93" s="7"/>
    </row>
    <row r="94" spans="1:4" ht="15.75">
      <c r="A94" s="7"/>
      <c r="B94" s="9" t="s">
        <v>41</v>
      </c>
      <c r="C94" s="7"/>
      <c r="D94" s="7"/>
    </row>
    <row r="95" spans="1:4" ht="15.75">
      <c r="A95" s="7"/>
      <c r="B95" s="9" t="s">
        <v>22</v>
      </c>
      <c r="C95" s="7"/>
      <c r="D95" s="7"/>
    </row>
    <row r="96" spans="1:4">
      <c r="A96" s="7"/>
      <c r="B96" s="46"/>
      <c r="C96" s="7"/>
      <c r="D96" s="7"/>
    </row>
    <row r="97" spans="1:4" ht="15.75">
      <c r="A97" s="7"/>
      <c r="B97" s="47"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7"/>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6"/>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6"/>
      <c r="C110" s="7"/>
      <c r="D110" s="7"/>
    </row>
    <row r="111" spans="1:4" ht="15.75">
      <c r="A111" s="7"/>
      <c r="B111" s="47" t="s">
        <v>45</v>
      </c>
      <c r="C111" s="7"/>
      <c r="D111" s="7"/>
    </row>
    <row r="112" spans="1:4" ht="15.75">
      <c r="A112" s="7"/>
      <c r="B112" s="9" t="s">
        <v>4</v>
      </c>
      <c r="C112" s="7"/>
      <c r="D112" s="7"/>
    </row>
    <row r="113" spans="1:4" ht="15.75">
      <c r="A113" s="7"/>
      <c r="B113" s="9" t="s">
        <v>72</v>
      </c>
      <c r="C113" s="7"/>
      <c r="D113" s="7"/>
    </row>
    <row r="114" spans="1:4">
      <c r="A114" s="7"/>
      <c r="B114" s="46"/>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7"/>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6"/>
      <c r="C123" s="7"/>
      <c r="D123" s="7"/>
    </row>
    <row r="124" spans="1:4" ht="15.75">
      <c r="A124" s="7"/>
      <c r="B124" s="47" t="s">
        <v>49</v>
      </c>
      <c r="C124" s="7"/>
      <c r="D124" s="7"/>
    </row>
    <row r="125" spans="1:4" ht="15.75">
      <c r="A125" s="7"/>
      <c r="B125" s="9" t="s">
        <v>50</v>
      </c>
      <c r="C125" s="7"/>
      <c r="D125" s="7"/>
    </row>
    <row r="126" spans="1:4" ht="15.75">
      <c r="A126" s="7"/>
      <c r="B126" s="9" t="s">
        <v>22</v>
      </c>
      <c r="C126" s="7"/>
      <c r="D126" s="7"/>
    </row>
    <row r="127" spans="1:4">
      <c r="A127" s="7"/>
      <c r="B127" s="46"/>
      <c r="C127" s="7"/>
      <c r="D127" s="7"/>
    </row>
    <row r="128" spans="1:4">
      <c r="A128" s="7"/>
      <c r="B128" s="39" t="s">
        <v>111</v>
      </c>
      <c r="C128" s="7"/>
      <c r="D128" s="7"/>
    </row>
    <row r="129" spans="1:4">
      <c r="A129" s="7"/>
      <c r="B129" s="39" t="s">
        <v>4</v>
      </c>
      <c r="C129" s="7"/>
      <c r="D129" s="7"/>
    </row>
    <row r="130" spans="1:4">
      <c r="A130" s="7"/>
      <c r="B130" s="39" t="s">
        <v>22</v>
      </c>
      <c r="C130" s="7"/>
      <c r="D130" s="7"/>
    </row>
    <row r="131" spans="1:4">
      <c r="A131" s="7"/>
      <c r="B131" s="46"/>
      <c r="C131" s="7"/>
      <c r="D131" s="7"/>
    </row>
    <row r="132" spans="1:4" ht="15.75">
      <c r="A132" s="7"/>
      <c r="B132" s="47" t="s">
        <v>97</v>
      </c>
      <c r="C132" s="7"/>
      <c r="D132" s="7"/>
    </row>
    <row r="133" spans="1:4" ht="15.75">
      <c r="A133" s="7"/>
      <c r="B133" s="9" t="s">
        <v>263</v>
      </c>
      <c r="C133" s="7"/>
      <c r="D133" s="7"/>
    </row>
    <row r="134" spans="1:4" ht="15.75">
      <c r="A134" s="7"/>
      <c r="B134" s="9" t="s">
        <v>22</v>
      </c>
      <c r="C134" s="7"/>
      <c r="D134" s="7"/>
    </row>
    <row r="135" spans="1:4">
      <c r="A135" s="7"/>
      <c r="B135" s="46"/>
      <c r="C135" s="7"/>
      <c r="D135" s="7"/>
    </row>
    <row r="136" spans="1:4" ht="15.75">
      <c r="A136" s="7"/>
      <c r="B136" s="47" t="s">
        <v>98</v>
      </c>
      <c r="C136" s="7"/>
      <c r="D136" s="7"/>
    </row>
    <row r="137" spans="1:4" ht="15.75">
      <c r="A137" s="7"/>
      <c r="B137" s="9" t="s">
        <v>64</v>
      </c>
      <c r="C137" s="7"/>
      <c r="D137" s="7"/>
    </row>
    <row r="138" spans="1:4" ht="15.75">
      <c r="A138" s="7"/>
      <c r="B138" s="9" t="s">
        <v>22</v>
      </c>
      <c r="C138" s="7"/>
      <c r="D138" s="7"/>
    </row>
    <row r="139" spans="1:4">
      <c r="A139" s="7"/>
      <c r="B139" s="46"/>
      <c r="C139" s="7"/>
      <c r="D139" s="7"/>
    </row>
    <row r="140" spans="1:4" ht="15.75">
      <c r="A140" s="7"/>
      <c r="B140" s="47" t="s">
        <v>156</v>
      </c>
      <c r="C140" s="7"/>
      <c r="D140" s="7"/>
    </row>
    <row r="141" spans="1:4" ht="15.75">
      <c r="A141" s="7"/>
      <c r="B141" s="11" t="s">
        <v>123</v>
      </c>
      <c r="C141" s="7"/>
      <c r="D141" s="7"/>
    </row>
    <row r="142" spans="1:4" ht="15.75">
      <c r="A142" s="7"/>
      <c r="B142" s="11" t="s">
        <v>22</v>
      </c>
      <c r="C142" s="7"/>
      <c r="D142" s="7"/>
    </row>
    <row r="143" spans="1:4">
      <c r="A143" s="7"/>
      <c r="B143" s="46"/>
      <c r="C143" s="7"/>
      <c r="D143" s="7"/>
    </row>
    <row r="144" spans="1:4">
      <c r="A144" s="7"/>
      <c r="B144" s="46"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rocco.serpi</cp:lastModifiedBy>
  <cp:lastPrinted>2024-01-29T10:53:31Z</cp:lastPrinted>
  <dcterms:created xsi:type="dcterms:W3CDTF">2015-11-06T14:19:42Z</dcterms:created>
  <dcterms:modified xsi:type="dcterms:W3CDTF">2024-01-30T08:41:57Z</dcterms:modified>
</cp:coreProperties>
</file>